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2" windowHeight="889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<sst xmlns="http://schemas.openxmlformats.org/spreadsheetml/2006/main" count="25" uniqueCount="25">
  <si>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</si>
  <si>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</si>
  <si>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</si>
  <si>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</si>
  <si>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</si>
  <si>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</si>
  <si>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</si>
  <si>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</si>
  <si>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</si>
  <si>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</si>
  <si>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</si>
  <si>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</si>
  <si>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</si>
  <si>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</si>
  <si>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</si>
  <si>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</si>
  <si>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</si>
  <si>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</si>
  <si>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</si>
  <si>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</si>
  <si>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</si>
  <si>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</si>
  <si>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</si>
  <si>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</si>
  <si>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お弁当・駐車場　申込み書　2017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</si>
</sst>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6" fontId="6" fillId="0" borderId="23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24" xfId="57" applyFont="1" applyBorder="1" applyAlignment="1">
      <alignment horizontal="center" vertical="center" wrapText="1"/>
    </xf>
    <xf numFmtId="6" fontId="6" fillId="0" borderId="25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26" xfId="57" applyFont="1" applyBorder="1" applyAlignment="1">
      <alignment horizontal="center" vertical="center" wrapText="1"/>
    </xf>
    <xf numFmtId="6" fontId="6" fillId="0" borderId="27" xfId="57" applyFont="1" applyBorder="1" applyAlignment="1">
      <alignment horizontal="center" vertical="center" wrapText="1"/>
    </xf>
    <xf numFmtId="6" fontId="6" fillId="0" borderId="28" xfId="57" applyFont="1" applyBorder="1" applyAlignment="1">
      <alignment horizontal="center" vertical="center" wrapText="1"/>
    </xf>
    <xf numFmtId="6" fontId="6" fillId="0" borderId="29" xfId="57" applyFont="1" applyBorder="1" applyAlignment="1">
      <alignment horizontal="center" vertical="center" wrapText="1"/>
    </xf>
    <xf numFmtId="6" fontId="6" fillId="0" borderId="30" xfId="57" applyFont="1" applyBorder="1" applyAlignment="1">
      <alignment horizontal="center" vertical="center" wrapText="1"/>
    </xf>
    <xf numFmtId="6" fontId="6" fillId="0" borderId="20" xfId="57" applyFont="1" applyBorder="1" applyAlignment="1">
      <alignment horizontal="center" vertical="center" wrapText="1"/>
    </xf>
    <xf numFmtId="6" fontId="6" fillId="0" borderId="21" xfId="57" applyFont="1" applyBorder="1" applyAlignment="1">
      <alignment horizontal="center" vertical="center" wrapText="1"/>
    </xf>
    <xf numFmtId="6" fontId="6" fillId="0" borderId="22" xfId="57" applyFont="1" applyBorder="1" applyAlignment="1">
      <alignment horizontal="center" vertical="center" wrapText="1"/>
    </xf>
    <xf numFmtId="6" fontId="8" fillId="0" borderId="25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1" xfId="57" applyFont="1" applyBorder="1" applyAlignment="1">
      <alignment horizontal="center" vertical="center" wrapText="1"/>
    </xf>
    <xf numFmtId="6" fontId="8" fillId="0" borderId="27" xfId="57" applyFont="1" applyBorder="1" applyAlignment="1">
      <alignment horizontal="center" vertical="center" wrapText="1"/>
    </xf>
    <xf numFmtId="6" fontId="8" fillId="0" borderId="28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view="pageBreakPreview" zoomScaleSheetLayoutView="100" zoomScalePageLayoutView="0" workbookViewId="0" topLeftCell="A1">
      <selection activeCell="F5" sqref="F5:AI6"/>
    </sheetView>
  </sheetViews>
  <sheetFormatPr defaultColWidth="2.50390625" defaultRowHeight="13.5"/>
  <sheetData>
    <row r="1" spans="1:39" ht="12" customHeight="1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4" t="s">
        <v>3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81" t="s">
        <v>24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82" t="s">
        <v>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4"/>
      <c r="S9" s="82" t="s">
        <v>4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1:39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4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04" t="s">
        <v>7</v>
      </c>
      <c r="B14" s="105"/>
      <c r="C14" s="106"/>
      <c r="D14" s="106"/>
      <c r="E14" s="106"/>
      <c r="F14" s="106"/>
      <c r="G14" s="106"/>
      <c r="H14" s="106"/>
      <c r="I14" s="106"/>
      <c r="J14" s="98" t="s">
        <v>0</v>
      </c>
      <c r="K14" s="99"/>
      <c r="L14" s="99"/>
      <c r="M14" s="10" t="s">
        <v>5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</row>
    <row r="15" spans="1:39" ht="12" customHeight="1">
      <c r="A15" s="107"/>
      <c r="B15" s="108"/>
      <c r="C15" s="109"/>
      <c r="D15" s="109"/>
      <c r="E15" s="109"/>
      <c r="F15" s="109"/>
      <c r="G15" s="109"/>
      <c r="H15" s="109"/>
      <c r="I15" s="109"/>
      <c r="J15" s="100"/>
      <c r="K15" s="101"/>
      <c r="L15" s="101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</row>
    <row r="16" spans="1:39" ht="12" customHeight="1">
      <c r="A16" s="110"/>
      <c r="B16" s="111"/>
      <c r="C16" s="112"/>
      <c r="D16" s="112"/>
      <c r="E16" s="112"/>
      <c r="F16" s="112"/>
      <c r="G16" s="112"/>
      <c r="H16" s="112"/>
      <c r="I16" s="112"/>
      <c r="J16" s="102"/>
      <c r="K16" s="103"/>
      <c r="L16" s="103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7"/>
    </row>
    <row r="17" spans="1:39" ht="12" customHeight="1">
      <c r="A17" s="110"/>
      <c r="B17" s="111"/>
      <c r="C17" s="112"/>
      <c r="D17" s="112"/>
      <c r="E17" s="112"/>
      <c r="F17" s="112"/>
      <c r="G17" s="112"/>
      <c r="H17" s="112"/>
      <c r="I17" s="112"/>
      <c r="J17" s="121" t="s">
        <v>1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14"/>
      <c r="Z17" s="85" t="s">
        <v>2</v>
      </c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91"/>
    </row>
    <row r="18" spans="1:39" ht="12" customHeight="1">
      <c r="A18" s="113"/>
      <c r="B18" s="114"/>
      <c r="C18" s="115"/>
      <c r="D18" s="115"/>
      <c r="E18" s="115"/>
      <c r="F18" s="115"/>
      <c r="G18" s="115"/>
      <c r="H18" s="115"/>
      <c r="I18" s="115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25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92"/>
    </row>
    <row r="19" spans="1:39" ht="12" customHeight="1" thickBot="1">
      <c r="A19" s="116"/>
      <c r="B19" s="117"/>
      <c r="C19" s="118"/>
      <c r="D19" s="118"/>
      <c r="E19" s="118"/>
      <c r="F19" s="118"/>
      <c r="G19" s="118"/>
      <c r="H19" s="118"/>
      <c r="I19" s="118"/>
      <c r="J19" s="123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6"/>
      <c r="Z19" s="89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3"/>
    </row>
    <row r="20" spans="1:39" ht="12" customHeight="1">
      <c r="A20" s="127" t="s">
        <v>15</v>
      </c>
      <c r="B20" s="128"/>
      <c r="C20" s="70" t="s">
        <v>16</v>
      </c>
      <c r="D20" s="71"/>
      <c r="E20" s="71"/>
      <c r="F20" s="71"/>
      <c r="G20" s="71"/>
      <c r="H20" s="71"/>
      <c r="I20" s="71"/>
      <c r="J20" s="71"/>
      <c r="K20" s="71"/>
      <c r="L20" s="72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129"/>
      <c r="B21" s="54"/>
      <c r="C21" s="73"/>
      <c r="D21" s="74"/>
      <c r="E21" s="74"/>
      <c r="F21" s="74"/>
      <c r="G21" s="74"/>
      <c r="H21" s="74"/>
      <c r="I21" s="74"/>
      <c r="J21" s="74"/>
      <c r="K21" s="74"/>
      <c r="L21" s="75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129"/>
      <c r="B22" s="54"/>
      <c r="C22" s="73"/>
      <c r="D22" s="74"/>
      <c r="E22" s="74"/>
      <c r="F22" s="74"/>
      <c r="G22" s="74"/>
      <c r="H22" s="74"/>
      <c r="I22" s="74"/>
      <c r="J22" s="74"/>
      <c r="K22" s="74"/>
      <c r="L22" s="75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52" t="s">
        <v>9</v>
      </c>
      <c r="AF22" s="53"/>
      <c r="AG22" s="53"/>
      <c r="AH22" s="53"/>
      <c r="AI22" s="53"/>
      <c r="AJ22" s="54"/>
      <c r="AK22" s="30"/>
      <c r="AL22" s="31"/>
      <c r="AM22" s="32"/>
    </row>
    <row r="23" spans="1:39" ht="12" customHeight="1" thickBot="1">
      <c r="A23" s="130"/>
      <c r="B23" s="57"/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55"/>
      <c r="AF23" s="56"/>
      <c r="AG23" s="56"/>
      <c r="AH23" s="56"/>
      <c r="AI23" s="56"/>
      <c r="AJ23" s="57"/>
      <c r="AK23" s="33"/>
      <c r="AL23" s="34"/>
      <c r="AM23" s="35"/>
    </row>
    <row r="24" spans="1:39" ht="12" customHeight="1" thickTop="1">
      <c r="A24" s="131">
        <v>1</v>
      </c>
      <c r="B24" s="132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5"/>
      <c r="N24" s="16"/>
      <c r="O24" s="16"/>
      <c r="P24" s="16"/>
      <c r="Q24" s="16"/>
      <c r="R24" s="17"/>
      <c r="S24" s="15"/>
      <c r="T24" s="16"/>
      <c r="U24" s="16"/>
      <c r="V24" s="16"/>
      <c r="W24" s="16"/>
      <c r="X24" s="17"/>
      <c r="Y24" s="15"/>
      <c r="Z24" s="16"/>
      <c r="AA24" s="16"/>
      <c r="AB24" s="16"/>
      <c r="AC24" s="16"/>
      <c r="AD24" s="17"/>
      <c r="AE24" s="15"/>
      <c r="AF24" s="16"/>
      <c r="AG24" s="16"/>
      <c r="AH24" s="16"/>
      <c r="AI24" s="16"/>
      <c r="AJ24" s="17"/>
      <c r="AK24" s="46"/>
      <c r="AL24" s="46"/>
      <c r="AM24" s="47"/>
    </row>
    <row r="25" spans="1:39" ht="12" customHeight="1">
      <c r="A25" s="60"/>
      <c r="B25" s="6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50"/>
      <c r="AL25" s="50"/>
      <c r="AM25" s="51"/>
    </row>
    <row r="26" spans="1:39" ht="12" customHeight="1">
      <c r="A26" s="58">
        <v>2</v>
      </c>
      <c r="B26" s="5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50"/>
      <c r="AL26" s="50"/>
      <c r="AM26" s="51"/>
    </row>
    <row r="27" spans="1:39" ht="12" customHeight="1">
      <c r="A27" s="60"/>
      <c r="B27" s="6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50"/>
      <c r="AL27" s="50"/>
      <c r="AM27" s="51"/>
    </row>
    <row r="28" spans="1:39" ht="12" customHeight="1">
      <c r="A28" s="58">
        <v>3</v>
      </c>
      <c r="B28" s="5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50"/>
      <c r="AL28" s="50"/>
      <c r="AM28" s="51"/>
    </row>
    <row r="29" spans="1:39" ht="12" customHeight="1">
      <c r="A29" s="60"/>
      <c r="B29" s="6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50"/>
      <c r="AL29" s="50"/>
      <c r="AM29" s="51"/>
    </row>
    <row r="30" spans="1:39" ht="12" customHeight="1">
      <c r="A30" s="58">
        <v>4</v>
      </c>
      <c r="B30" s="5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50"/>
      <c r="AL30" s="50"/>
      <c r="AM30" s="51"/>
    </row>
    <row r="31" spans="1:39" ht="12" customHeight="1">
      <c r="A31" s="60"/>
      <c r="B31" s="6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50"/>
      <c r="AL31" s="50"/>
      <c r="AM31" s="51"/>
    </row>
    <row r="32" spans="1:39" ht="12" customHeight="1">
      <c r="A32" s="58">
        <v>5</v>
      </c>
      <c r="B32" s="5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50"/>
      <c r="AL32" s="50"/>
      <c r="AM32" s="51"/>
    </row>
    <row r="33" spans="1:39" ht="12" customHeight="1">
      <c r="A33" s="60"/>
      <c r="B33" s="6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50"/>
      <c r="AL33" s="50"/>
      <c r="AM33" s="51"/>
    </row>
    <row r="34" spans="1:39" ht="12" customHeight="1">
      <c r="A34" s="58">
        <v>6</v>
      </c>
      <c r="B34" s="5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50"/>
      <c r="AL34" s="50"/>
      <c r="AM34" s="51"/>
    </row>
    <row r="35" spans="1:39" ht="12" customHeight="1">
      <c r="A35" s="60"/>
      <c r="B35" s="6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50"/>
      <c r="AL35" s="50"/>
      <c r="AM35" s="51"/>
    </row>
    <row r="36" spans="1:39" ht="12" customHeight="1">
      <c r="A36" s="58">
        <v>7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50"/>
      <c r="AL36" s="50"/>
      <c r="AM36" s="51"/>
    </row>
    <row r="37" spans="1:39" ht="12" customHeight="1">
      <c r="A37" s="60"/>
      <c r="B37" s="6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50"/>
      <c r="AL37" s="50"/>
      <c r="AM37" s="51"/>
    </row>
    <row r="38" spans="1:39" ht="12" customHeight="1">
      <c r="A38" s="58">
        <v>8</v>
      </c>
      <c r="B38" s="5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50"/>
      <c r="AL38" s="50"/>
      <c r="AM38" s="51"/>
    </row>
    <row r="39" spans="1:39" ht="12" customHeight="1">
      <c r="A39" s="60"/>
      <c r="B39" s="6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50"/>
      <c r="AL39" s="50"/>
      <c r="AM39" s="51"/>
    </row>
    <row r="40" spans="1:39" ht="12" customHeight="1">
      <c r="A40" s="58">
        <v>9</v>
      </c>
      <c r="B40" s="5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50"/>
      <c r="AL40" s="50"/>
      <c r="AM40" s="51"/>
    </row>
    <row r="41" spans="1:39" ht="12" customHeight="1">
      <c r="A41" s="60"/>
      <c r="B41" s="6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50"/>
      <c r="AL41" s="50"/>
      <c r="AM41" s="51"/>
    </row>
    <row r="42" spans="1:39" ht="12" customHeight="1">
      <c r="A42" s="58">
        <v>10</v>
      </c>
      <c r="B42" s="5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50"/>
      <c r="AL42" s="50"/>
      <c r="AM42" s="51"/>
    </row>
    <row r="43" spans="1:39" ht="12" customHeight="1">
      <c r="A43" s="60"/>
      <c r="B43" s="6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50"/>
      <c r="AL43" s="50"/>
      <c r="AM43" s="51"/>
    </row>
    <row r="44" spans="1:39" ht="12" customHeight="1">
      <c r="A44" s="58">
        <v>11</v>
      </c>
      <c r="B44" s="5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50"/>
      <c r="AL44" s="50"/>
      <c r="AM44" s="51"/>
    </row>
    <row r="45" spans="1:39" ht="12" customHeight="1">
      <c r="A45" s="60"/>
      <c r="B45" s="6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50"/>
      <c r="AL45" s="50"/>
      <c r="AM45" s="51"/>
    </row>
    <row r="46" spans="1:39" ht="12" customHeight="1">
      <c r="A46" s="58">
        <v>12</v>
      </c>
      <c r="B46" s="5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50"/>
      <c r="AL46" s="50"/>
      <c r="AM46" s="51"/>
    </row>
    <row r="47" spans="1:39" ht="12" customHeight="1">
      <c r="A47" s="60"/>
      <c r="B47" s="6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50"/>
      <c r="AL47" s="50"/>
      <c r="AM47" s="51"/>
    </row>
    <row r="48" spans="1:39" ht="12" customHeight="1">
      <c r="A48" s="58">
        <v>13</v>
      </c>
      <c r="B48" s="5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50"/>
      <c r="AL48" s="50"/>
      <c r="AM48" s="51"/>
    </row>
    <row r="49" spans="1:39" ht="12" customHeight="1">
      <c r="A49" s="60"/>
      <c r="B49" s="61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50"/>
      <c r="AL49" s="50"/>
      <c r="AM49" s="51"/>
    </row>
    <row r="50" spans="1:39" ht="12" customHeight="1">
      <c r="A50" s="58">
        <v>14</v>
      </c>
      <c r="B50" s="5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50"/>
      <c r="AL50" s="50"/>
      <c r="AM50" s="51"/>
    </row>
    <row r="51" spans="1:39" ht="12" customHeight="1">
      <c r="A51" s="60"/>
      <c r="B51" s="6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50"/>
      <c r="AL51" s="50"/>
      <c r="AM51" s="51"/>
    </row>
    <row r="52" spans="1:39" ht="12" customHeight="1">
      <c r="A52" s="58">
        <v>15</v>
      </c>
      <c r="B52" s="5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50"/>
      <c r="AL52" s="50"/>
      <c r="AM52" s="51"/>
    </row>
    <row r="53" spans="1:39" ht="12" customHeight="1" thickBot="1">
      <c r="A53" s="66"/>
      <c r="B53" s="6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50"/>
      <c r="AL53" s="50"/>
      <c r="AM53" s="51"/>
    </row>
    <row r="54" spans="1:39" ht="12" customHeight="1" thickTop="1">
      <c r="A54" s="62" t="s">
        <v>8</v>
      </c>
      <c r="B54" s="63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5">
        <f>SUM(M24:O53)</f>
        <v>0</v>
      </c>
      <c r="N54" s="16"/>
      <c r="O54" s="16"/>
      <c r="P54" s="16"/>
      <c r="Q54" s="16"/>
      <c r="R54" s="17"/>
      <c r="S54" s="15">
        <f>SUM(S24:U53)</f>
        <v>0</v>
      </c>
      <c r="T54" s="16"/>
      <c r="U54" s="16"/>
      <c r="V54" s="16"/>
      <c r="W54" s="16"/>
      <c r="X54" s="17"/>
      <c r="Y54" s="15">
        <f>SUM(Y24:AA53)</f>
        <v>0</v>
      </c>
      <c r="Z54" s="16"/>
      <c r="AA54" s="16"/>
      <c r="AB54" s="16"/>
      <c r="AC54" s="16"/>
      <c r="AD54" s="17"/>
      <c r="AE54" s="15">
        <f>SUM(AE24:AG53)</f>
        <v>0</v>
      </c>
      <c r="AF54" s="16"/>
      <c r="AG54" s="16"/>
      <c r="AH54" s="16"/>
      <c r="AI54" s="16"/>
      <c r="AJ54" s="17"/>
      <c r="AK54" s="46">
        <f>SUM(AK24:AM53)</f>
        <v>0</v>
      </c>
      <c r="AL54" s="46"/>
      <c r="AM54" s="47"/>
    </row>
    <row r="55" spans="1:39" ht="12" customHeight="1" thickBot="1">
      <c r="A55" s="64"/>
      <c r="B55" s="6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8"/>
      <c r="N55" s="19"/>
      <c r="O55" s="19"/>
      <c r="P55" s="19"/>
      <c r="Q55" s="19"/>
      <c r="R55" s="20"/>
      <c r="S55" s="18"/>
      <c r="T55" s="19"/>
      <c r="U55" s="19"/>
      <c r="V55" s="19"/>
      <c r="W55" s="19"/>
      <c r="X55" s="20"/>
      <c r="Y55" s="18"/>
      <c r="Z55" s="19"/>
      <c r="AA55" s="19"/>
      <c r="AB55" s="19"/>
      <c r="AC55" s="19"/>
      <c r="AD55" s="20"/>
      <c r="AE55" s="18"/>
      <c r="AF55" s="19"/>
      <c r="AG55" s="19"/>
      <c r="AH55" s="19"/>
      <c r="AI55" s="19"/>
      <c r="AJ55" s="20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4" t="s">
        <v>19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2" customFormat="1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" customFormat="1" ht="12" customHeight="1">
      <c r="A59" s="14" t="s">
        <v>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2" customFormat="1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s="2" customFormat="1" ht="12" customHeight="1">
      <c r="A61" s="14" t="s">
        <v>20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1:39" s="2" customFormat="1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1:39" s="2" customFormat="1" ht="12" customHeight="1">
      <c r="A63" s="14" t="s">
        <v>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</row>
    <row r="64" spans="1:39" ht="12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</row>
    <row r="65" spans="1:39" s="2" customFormat="1" ht="12" customHeight="1">
      <c r="A65" s="14" t="s">
        <v>23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</row>
    <row r="66" spans="1:39" ht="12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</row>
    <row r="67" spans="1:39" ht="12.75">
      <c r="A67" s="14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39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</row>
  </sheetData>
  <sheetProtection/>
  <mergeCells count="139"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36:B37"/>
    <mergeCell ref="A38:B39"/>
    <mergeCell ref="A40:B41"/>
    <mergeCell ref="A54:B55"/>
    <mergeCell ref="A46:B47"/>
    <mergeCell ref="A48:B49"/>
    <mergeCell ref="A50:B51"/>
    <mergeCell ref="A52:B5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E40:AJ41"/>
    <mergeCell ref="Y54:AD55"/>
    <mergeCell ref="S54:X55"/>
    <mergeCell ref="C40:L41"/>
    <mergeCell ref="AK40:AM41"/>
    <mergeCell ref="C42:L43"/>
    <mergeCell ref="S40:X41"/>
    <mergeCell ref="Y52:AD53"/>
    <mergeCell ref="Y40:AD41"/>
    <mergeCell ref="Y42:AD43"/>
    <mergeCell ref="Y44:AD45"/>
    <mergeCell ref="Y46:AD47"/>
    <mergeCell ref="Y48:AD49"/>
    <mergeCell ref="Y50:AD51"/>
    <mergeCell ref="AK20:AM23"/>
    <mergeCell ref="M20:AJ21"/>
    <mergeCell ref="M22:R23"/>
    <mergeCell ref="S22:X23"/>
    <mergeCell ref="Y22:AD23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63:AM64"/>
    <mergeCell ref="S24:X25"/>
    <mergeCell ref="S26:X27"/>
    <mergeCell ref="S28:X29"/>
    <mergeCell ref="S30:X31"/>
    <mergeCell ref="S32:X33"/>
    <mergeCell ref="S34:X35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A65:AM66"/>
    <mergeCell ref="AE54:AJ55"/>
    <mergeCell ref="A67:AM68"/>
    <mergeCell ref="AE42:AJ43"/>
    <mergeCell ref="AE44:AJ45"/>
    <mergeCell ref="AE46:AJ47"/>
    <mergeCell ref="AE48:AJ49"/>
    <mergeCell ref="AE50:AJ51"/>
    <mergeCell ref="AE52:AJ53"/>
    <mergeCell ref="AK54:AM55"/>
    <mergeCell ref="M44:R45"/>
    <mergeCell ref="M46:R47"/>
    <mergeCell ref="M48:R49"/>
    <mergeCell ref="S42:X43"/>
    <mergeCell ref="S44:X45"/>
    <mergeCell ref="S46:X47"/>
    <mergeCell ref="S48:X49"/>
    <mergeCell ref="A57:AM58"/>
    <mergeCell ref="A59:AM60"/>
    <mergeCell ref="AK42:AM43"/>
    <mergeCell ref="C44:L45"/>
    <mergeCell ref="C46:L47"/>
    <mergeCell ref="A42:B43"/>
    <mergeCell ref="A44:B45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PC-User</cp:lastModifiedBy>
  <cp:lastPrinted>2012-02-18T15:49:23Z</cp:lastPrinted>
  <dcterms:created xsi:type="dcterms:W3CDTF">2008-03-18T13:37:56Z</dcterms:created>
  <dcterms:modified xsi:type="dcterms:W3CDTF">2017-06-14T08:21:35Z</dcterms:modified>
  <cp:category/>
  <cp:version/>
  <cp:contentType/>
  <cp:contentStatus/>
</cp:coreProperties>
</file>